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3" documentId="8_{2D5B1703-57DB-4F75-A517-C1B36A455F63}" xr6:coauthVersionLast="47" xr6:coauthVersionMax="47" xr10:uidLastSave="{5F2108EA-9F18-4794-A824-4AE05FF78612}"/>
  <bookViews>
    <workbookView xWindow="-110" yWindow="-110" windowWidth="22780" windowHeight="14660" xr2:uid="{00000000-000D-0000-FFFF-FFFF00000000}"/>
  </bookViews>
  <sheets>
    <sheet name="【中長期】様式２（工程表）" sheetId="11" r:id="rId1"/>
  </sheets>
  <definedNames>
    <definedName name="_xlnm._FilterDatabase" localSheetId="0" hidden="1">'【中長期】様式２（工程表）'!$A$10:$CA$18</definedName>
    <definedName name="_xlnm.Print_Area" localSheetId="0">'【中長期】様式２（工程表）'!$A$1:$CA$18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<sst xmlns="http://schemas.openxmlformats.org/spreadsheetml/2006/main" count="146" uniqueCount="43">
  <si>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</si>
  <si>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</si>
  <si>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</si>
  <si>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</si>
  <si>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</si>
  <si>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</si>
  <si>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</si>
  <si>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</si>
  <si>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</si>
  <si>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</si>
  <si>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</si>
  <si>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</si>
  <si>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</si>
  <si>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</si>
  <si>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</si>
  <si>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</si>
  <si>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</si>
  <si>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</si>
  <si>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</si>
  <si>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</si>
  <si>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</si>
  <si>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</si>
  <si>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</si>
  <si>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</si>
  <si>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</si>
  <si>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A000210</t>
  </si>
  <si>
    <t>法令審査支援システム</t>
  </si>
  <si>
    <t>内閣法制局</t>
  </si>
  <si>
    <t>内閣法制局長官総務室総務課</t>
  </si>
  <si>
    <t>③</t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</si>
  <si>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</si>
  <si>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</si>
  <si>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>対象外</t>
  </si>
  <si>
    <t>-</t>
  </si>
  <si>
    <t>オープンデータ化非対応（公開できるデータを保有していないため）</t>
  </si>
  <si>
    <t>検討中</t>
    <rPh sb="0" eb="3">
      <t>ケントウチュウ</t>
    </rPh>
    <phoneticPr fontId="2"/>
  </si>
  <si>
    <t>次期システム</t>
    <rPh sb="0" eb="2">
      <t>ジキ</t>
    </rPh>
    <phoneticPr fontId="2"/>
  </si>
  <si>
    <t>企画</t>
    <rPh sb="0" eb="2">
      <t>キカク</t>
    </rPh>
    <phoneticPr fontId="1"/>
  </si>
  <si>
    <t>開発</t>
    <rPh sb="0" eb="2">
      <t>カイハツ</t>
    </rPh>
    <phoneticPr fontId="1"/>
  </si>
  <si>
    <t>A000221</t>
    <phoneticPr fontId="2"/>
  </si>
  <si>
    <t>内閣法制局ＬＡＮシステム</t>
    <phoneticPr fontId="2"/>
  </si>
  <si>
    <t>A000221</t>
  </si>
  <si>
    <t>内閣法制局ＬＡＮシステム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</si>
</sst>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12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7" fontId="3" fillId="2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5">
    <cellStyle name="桁区切り 2" xfId="4" xr:uid="{37343168-1771-4DE3-857C-7A6DE30F379F}"/>
    <cellStyle name="標準" xfId="0" builtinId="0"/>
    <cellStyle name="標準 2" xfId="1" xr:uid="{A137CC18-1FD2-40E9-ACB1-A71734CD44BF}"/>
    <cellStyle name="標準 3" xfId="2" xr:uid="{20ED20E3-0064-4742-A67F-7838C7AC24D4}"/>
    <cellStyle name="標準 4" xfId="3" xr:uid="{113AC2C9-4A59-447B-9673-BC29CA29EBDD}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F9FD-7D09-4865-A069-5B733B0C619E}">
  <dimension ref="B6:CA18"/>
  <sheetViews>
    <sheetView showGridLines="0" tabSelected="1" view="pageBreakPreview" zoomScale="85" zoomScaleNormal="70" zoomScaleSheetLayoutView="85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D6" sqref="D6"/>
    </sheetView>
  </sheetViews>
  <sheetFormatPr defaultColWidth="8.58203125" defaultRowHeight="15"/>
  <cols>
    <col min="1" max="1" width="6" style="1" bestFit="1" customWidth="1"/>
    <col min="2" max="2" width="9.75" style="1" bestFit="1" customWidth="1"/>
    <col min="3" max="3" width="38.08203125" style="1" bestFit="1" customWidth="1"/>
    <col min="4" max="4" width="19.25" style="1" bestFit="1" customWidth="1"/>
    <col min="5" max="5" width="19.25" style="1" customWidth="1"/>
    <col min="6" max="6" width="5.08203125" style="4" customWidth="1"/>
    <col min="7" max="7" width="15.58203125" style="1" customWidth="1"/>
    <col min="8" max="8" width="5.08203125" style="1" customWidth="1"/>
    <col min="9" max="10" width="7.08203125" style="1" customWidth="1"/>
    <col min="11" max="70" width="3.58203125" style="1" customWidth="1"/>
    <col min="71" max="71" width="10.75" style="1" customWidth="1"/>
    <col min="72" max="79" width="18.83203125" style="1" customWidth="1"/>
    <col min="80" max="16384" width="8.58203125" style="1"/>
  </cols>
  <sheetData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17" t="s">
        <v>0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  <c r="K8" s="27" t="s">
        <v>9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T8" s="20" t="s">
        <v>10</v>
      </c>
      <c r="BU8" s="21"/>
      <c r="BV8" s="21"/>
      <c r="BW8" s="22"/>
      <c r="BX8" s="20" t="s">
        <v>11</v>
      </c>
      <c r="BY8" s="22"/>
      <c r="BZ8" s="23" t="s">
        <v>12</v>
      </c>
      <c r="CA8" s="24"/>
    </row>
    <row r="9" spans="2:79" ht="28.5" customHeight="1">
      <c r="B9" s="17"/>
      <c r="C9" s="17"/>
      <c r="D9" s="17"/>
      <c r="E9" s="17"/>
      <c r="F9" s="17"/>
      <c r="G9" s="17"/>
      <c r="H9" s="17"/>
      <c r="I9" s="17"/>
      <c r="J9" s="17"/>
      <c r="K9" s="27" t="s">
        <v>13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 t="s">
        <v>14</v>
      </c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 t="s">
        <v>15</v>
      </c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 t="s">
        <v>16</v>
      </c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 t="s">
        <v>17</v>
      </c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T9" s="25" t="s">
        <v>18</v>
      </c>
      <c r="BU9" s="25" t="s">
        <v>19</v>
      </c>
      <c r="BV9" s="25" t="s">
        <v>20</v>
      </c>
      <c r="BW9" s="25" t="s">
        <v>21</v>
      </c>
      <c r="BX9" s="25" t="s">
        <v>22</v>
      </c>
      <c r="BY9" s="25" t="s">
        <v>23</v>
      </c>
      <c r="BZ9" s="18" t="s">
        <v>22</v>
      </c>
      <c r="CA9" s="18" t="s">
        <v>24</v>
      </c>
    </row>
    <row r="10" spans="2:79" ht="40.5" customHeight="1">
      <c r="B10" s="17"/>
      <c r="C10" s="17"/>
      <c r="D10" s="17"/>
      <c r="E10" s="17"/>
      <c r="F10" s="17"/>
      <c r="G10" s="17"/>
      <c r="H10" s="17"/>
      <c r="I10" s="17"/>
      <c r="J10" s="17"/>
      <c r="K10" s="15">
        <v>44652</v>
      </c>
      <c r="L10" s="15">
        <v>44682</v>
      </c>
      <c r="M10" s="15">
        <v>44713</v>
      </c>
      <c r="N10" s="15">
        <v>44743</v>
      </c>
      <c r="O10" s="15">
        <v>44774</v>
      </c>
      <c r="P10" s="15">
        <v>44805</v>
      </c>
      <c r="Q10" s="15">
        <v>44835</v>
      </c>
      <c r="R10" s="15">
        <v>44866</v>
      </c>
      <c r="S10" s="15">
        <v>44896</v>
      </c>
      <c r="T10" s="15">
        <v>44927</v>
      </c>
      <c r="U10" s="15">
        <v>44958</v>
      </c>
      <c r="V10" s="15">
        <v>44986</v>
      </c>
      <c r="W10" s="15">
        <v>45017</v>
      </c>
      <c r="X10" s="15">
        <v>45047</v>
      </c>
      <c r="Y10" s="15">
        <v>45078</v>
      </c>
      <c r="Z10" s="15">
        <v>45108</v>
      </c>
      <c r="AA10" s="15">
        <v>45139</v>
      </c>
      <c r="AB10" s="15">
        <v>45170</v>
      </c>
      <c r="AC10" s="15">
        <v>45200</v>
      </c>
      <c r="AD10" s="15">
        <v>45231</v>
      </c>
      <c r="AE10" s="15">
        <v>45261</v>
      </c>
      <c r="AF10" s="15">
        <v>45292</v>
      </c>
      <c r="AG10" s="15">
        <v>45323</v>
      </c>
      <c r="AH10" s="15">
        <v>45352</v>
      </c>
      <c r="AI10" s="15">
        <v>45383</v>
      </c>
      <c r="AJ10" s="15">
        <v>45413</v>
      </c>
      <c r="AK10" s="15">
        <v>45444</v>
      </c>
      <c r="AL10" s="15">
        <v>45474</v>
      </c>
      <c r="AM10" s="15">
        <v>45505</v>
      </c>
      <c r="AN10" s="15">
        <v>45536</v>
      </c>
      <c r="AO10" s="15">
        <v>45566</v>
      </c>
      <c r="AP10" s="15">
        <v>45597</v>
      </c>
      <c r="AQ10" s="15">
        <v>45627</v>
      </c>
      <c r="AR10" s="15">
        <v>45658</v>
      </c>
      <c r="AS10" s="15">
        <v>45689</v>
      </c>
      <c r="AT10" s="15">
        <v>45717</v>
      </c>
      <c r="AU10" s="15">
        <v>45748</v>
      </c>
      <c r="AV10" s="15">
        <v>45778</v>
      </c>
      <c r="AW10" s="15">
        <v>45809</v>
      </c>
      <c r="AX10" s="15">
        <v>45839</v>
      </c>
      <c r="AY10" s="15">
        <v>45870</v>
      </c>
      <c r="AZ10" s="15">
        <v>45901</v>
      </c>
      <c r="BA10" s="15">
        <v>45931</v>
      </c>
      <c r="BB10" s="15">
        <v>45962</v>
      </c>
      <c r="BC10" s="15">
        <v>45992</v>
      </c>
      <c r="BD10" s="15">
        <v>46023</v>
      </c>
      <c r="BE10" s="15">
        <v>46054</v>
      </c>
      <c r="BF10" s="15">
        <v>46082</v>
      </c>
      <c r="BG10" s="15">
        <v>46113</v>
      </c>
      <c r="BH10" s="15">
        <v>46143</v>
      </c>
      <c r="BI10" s="15">
        <v>46174</v>
      </c>
      <c r="BJ10" s="15">
        <v>46204</v>
      </c>
      <c r="BK10" s="15">
        <v>46235</v>
      </c>
      <c r="BL10" s="15">
        <v>46266</v>
      </c>
      <c r="BM10" s="15">
        <v>46296</v>
      </c>
      <c r="BN10" s="15">
        <v>46327</v>
      </c>
      <c r="BO10" s="15">
        <v>46357</v>
      </c>
      <c r="BP10" s="15">
        <v>46388</v>
      </c>
      <c r="BQ10" s="15">
        <v>46419</v>
      </c>
      <c r="BR10" s="15">
        <v>46447</v>
      </c>
      <c r="BT10" s="26"/>
      <c r="BU10" s="26"/>
      <c r="BV10" s="26"/>
      <c r="BW10" s="26"/>
      <c r="BX10" s="26"/>
      <c r="BY10" s="26"/>
      <c r="BZ10" s="19"/>
      <c r="CA10" s="19"/>
    </row>
    <row r="11" spans="2:79" ht="18.75" customHeight="1">
      <c r="B11" s="6" t="s">
        <v>25</v>
      </c>
      <c r="C11" s="6" t="s">
        <v>26</v>
      </c>
      <c r="D11" s="6" t="s">
        <v>27</v>
      </c>
      <c r="E11" s="6" t="s">
        <v>28</v>
      </c>
      <c r="F11" s="7" t="s">
        <v>29</v>
      </c>
      <c r="G11" s="2" t="s">
        <v>30</v>
      </c>
      <c r="H11" s="2" t="s">
        <v>31</v>
      </c>
      <c r="I11" s="3"/>
      <c r="J11" s="3">
        <v>46082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3" t="s">
        <v>32</v>
      </c>
      <c r="BU11" s="13" t="s">
        <v>33</v>
      </c>
      <c r="BV11" s="13" t="s">
        <v>33</v>
      </c>
      <c r="BW11" s="14" t="s">
        <v>33</v>
      </c>
      <c r="BX11" s="14" t="s">
        <v>34</v>
      </c>
      <c r="BY11" s="14" t="s">
        <v>33</v>
      </c>
      <c r="BZ11" s="14" t="s">
        <v>35</v>
      </c>
      <c r="CA11" s="14" t="s">
        <v>33</v>
      </c>
    </row>
    <row r="12" spans="2:79" ht="18.75" customHeight="1">
      <c r="B12" s="8" t="s">
        <v>25</v>
      </c>
      <c r="C12" s="8" t="s">
        <v>26</v>
      </c>
      <c r="D12" s="8" t="s">
        <v>27</v>
      </c>
      <c r="E12" s="8" t="s">
        <v>28</v>
      </c>
      <c r="F12" s="9" t="s">
        <v>29</v>
      </c>
      <c r="G12" s="6" t="s">
        <v>36</v>
      </c>
      <c r="H12" s="2" t="s">
        <v>37</v>
      </c>
      <c r="I12" s="16">
        <v>45017</v>
      </c>
      <c r="J12" s="16">
        <v>45747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13" t="s">
        <v>33</v>
      </c>
      <c r="BU12" s="13" t="s">
        <v>33</v>
      </c>
      <c r="BV12" s="13" t="s">
        <v>33</v>
      </c>
      <c r="BW12" s="14" t="s">
        <v>33</v>
      </c>
      <c r="BX12" s="14" t="s">
        <v>33</v>
      </c>
      <c r="BY12" s="14" t="s">
        <v>33</v>
      </c>
      <c r="BZ12" s="14" t="s">
        <v>33</v>
      </c>
      <c r="CA12" s="14" t="s">
        <v>33</v>
      </c>
    </row>
    <row r="13" spans="2:79" ht="18.75" customHeight="1">
      <c r="B13" s="8" t="s">
        <v>25</v>
      </c>
      <c r="C13" s="8" t="s">
        <v>26</v>
      </c>
      <c r="D13" s="8" t="s">
        <v>27</v>
      </c>
      <c r="E13" s="8" t="s">
        <v>28</v>
      </c>
      <c r="F13" s="9" t="s">
        <v>29</v>
      </c>
      <c r="G13" s="8" t="s">
        <v>36</v>
      </c>
      <c r="H13" s="2" t="s">
        <v>38</v>
      </c>
      <c r="I13" s="16">
        <v>45748</v>
      </c>
      <c r="J13" s="16">
        <v>46112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13" t="s">
        <v>33</v>
      </c>
      <c r="BU13" s="13" t="s">
        <v>33</v>
      </c>
      <c r="BV13" s="13" t="s">
        <v>33</v>
      </c>
      <c r="BW13" s="14" t="s">
        <v>33</v>
      </c>
      <c r="BX13" s="14" t="s">
        <v>33</v>
      </c>
      <c r="BY13" s="14" t="s">
        <v>33</v>
      </c>
      <c r="BZ13" s="14" t="s">
        <v>33</v>
      </c>
      <c r="CA13" s="14" t="s">
        <v>33</v>
      </c>
    </row>
    <row r="14" spans="2:79" ht="18.75" customHeight="1">
      <c r="B14" s="10" t="s">
        <v>25</v>
      </c>
      <c r="C14" s="10" t="s">
        <v>26</v>
      </c>
      <c r="D14" s="10" t="s">
        <v>27</v>
      </c>
      <c r="E14" s="8" t="s">
        <v>28</v>
      </c>
      <c r="F14" s="11" t="s">
        <v>29</v>
      </c>
      <c r="G14" s="10" t="s">
        <v>36</v>
      </c>
      <c r="H14" s="2" t="s">
        <v>31</v>
      </c>
      <c r="I14" s="16">
        <v>46113</v>
      </c>
      <c r="J14" s="16">
        <v>47938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13" t="s">
        <v>33</v>
      </c>
      <c r="BU14" s="13" t="s">
        <v>33</v>
      </c>
      <c r="BV14" s="13" t="s">
        <v>33</v>
      </c>
      <c r="BW14" s="14" t="s">
        <v>33</v>
      </c>
      <c r="BX14" s="14" t="s">
        <v>33</v>
      </c>
      <c r="BY14" s="14" t="s">
        <v>33</v>
      </c>
      <c r="BZ14" s="14" t="s">
        <v>33</v>
      </c>
      <c r="CA14" s="14" t="s">
        <v>33</v>
      </c>
    </row>
    <row r="15" spans="2:79" ht="18.75" customHeight="1">
      <c r="B15" s="6" t="s">
        <v>39</v>
      </c>
      <c r="C15" s="6" t="s">
        <v>40</v>
      </c>
      <c r="D15" s="6" t="s">
        <v>27</v>
      </c>
      <c r="E15" s="6" t="s">
        <v>28</v>
      </c>
      <c r="F15" s="7" t="s">
        <v>29</v>
      </c>
      <c r="G15" s="2" t="s">
        <v>30</v>
      </c>
      <c r="H15" s="2" t="s">
        <v>31</v>
      </c>
      <c r="I15" s="16"/>
      <c r="J15" s="16">
        <v>45657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13" t="s">
        <v>32</v>
      </c>
      <c r="BU15" s="13" t="s">
        <v>33</v>
      </c>
      <c r="BV15" s="13" t="s">
        <v>33</v>
      </c>
      <c r="BW15" s="14" t="s">
        <v>33</v>
      </c>
      <c r="BX15" s="14" t="s">
        <v>34</v>
      </c>
      <c r="BY15" s="14" t="s">
        <v>33</v>
      </c>
      <c r="BZ15" s="14" t="s">
        <v>35</v>
      </c>
      <c r="CA15" s="14" t="s">
        <v>33</v>
      </c>
    </row>
    <row r="16" spans="2:79" ht="18.75" customHeight="1">
      <c r="B16" s="8" t="s">
        <v>41</v>
      </c>
      <c r="C16" s="8" t="s">
        <v>42</v>
      </c>
      <c r="D16" s="8" t="s">
        <v>27</v>
      </c>
      <c r="E16" s="8" t="s">
        <v>28</v>
      </c>
      <c r="F16" s="9" t="s">
        <v>29</v>
      </c>
      <c r="G16" s="6" t="s">
        <v>36</v>
      </c>
      <c r="H16" s="2" t="s">
        <v>37</v>
      </c>
      <c r="I16" s="16">
        <v>44652</v>
      </c>
      <c r="J16" s="16">
        <v>45382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13" t="s">
        <v>33</v>
      </c>
      <c r="BU16" s="13" t="s">
        <v>33</v>
      </c>
      <c r="BV16" s="13" t="s">
        <v>33</v>
      </c>
      <c r="BW16" s="14" t="s">
        <v>33</v>
      </c>
      <c r="BX16" s="14" t="s">
        <v>33</v>
      </c>
      <c r="BY16" s="14" t="s">
        <v>33</v>
      </c>
      <c r="BZ16" s="14" t="s">
        <v>33</v>
      </c>
      <c r="CA16" s="14" t="s">
        <v>33</v>
      </c>
    </row>
    <row r="17" spans="2:79" ht="18.75" customHeight="1">
      <c r="B17" s="8" t="s">
        <v>41</v>
      </c>
      <c r="C17" s="8" t="s">
        <v>42</v>
      </c>
      <c r="D17" s="8" t="s">
        <v>27</v>
      </c>
      <c r="E17" s="8" t="s">
        <v>28</v>
      </c>
      <c r="F17" s="9" t="s">
        <v>29</v>
      </c>
      <c r="G17" s="8" t="s">
        <v>36</v>
      </c>
      <c r="H17" s="2" t="s">
        <v>38</v>
      </c>
      <c r="I17" s="16">
        <v>45383</v>
      </c>
      <c r="J17" s="16">
        <v>45657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13" t="s">
        <v>33</v>
      </c>
      <c r="BU17" s="13" t="s">
        <v>33</v>
      </c>
      <c r="BV17" s="13" t="s">
        <v>33</v>
      </c>
      <c r="BW17" s="14" t="s">
        <v>33</v>
      </c>
      <c r="BX17" s="14" t="s">
        <v>33</v>
      </c>
      <c r="BY17" s="14" t="s">
        <v>33</v>
      </c>
      <c r="BZ17" s="14" t="s">
        <v>33</v>
      </c>
      <c r="CA17" s="14" t="s">
        <v>33</v>
      </c>
    </row>
    <row r="18" spans="2:79" ht="18.75" customHeight="1">
      <c r="B18" s="10" t="s">
        <v>41</v>
      </c>
      <c r="C18" s="10" t="s">
        <v>42</v>
      </c>
      <c r="D18" s="10" t="s">
        <v>27</v>
      </c>
      <c r="E18" s="10" t="s">
        <v>28</v>
      </c>
      <c r="F18" s="11" t="s">
        <v>29</v>
      </c>
      <c r="G18" s="10" t="s">
        <v>36</v>
      </c>
      <c r="H18" s="2" t="s">
        <v>31</v>
      </c>
      <c r="I18" s="16">
        <v>45658</v>
      </c>
      <c r="J18" s="16">
        <v>47483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13" t="s">
        <v>33</v>
      </c>
      <c r="BU18" s="13" t="s">
        <v>33</v>
      </c>
      <c r="BV18" s="13" t="s">
        <v>33</v>
      </c>
      <c r="BW18" s="14" t="s">
        <v>33</v>
      </c>
      <c r="BX18" s="14" t="s">
        <v>33</v>
      </c>
      <c r="BY18" s="14" t="s">
        <v>33</v>
      </c>
      <c r="BZ18" s="14" t="s">
        <v>33</v>
      </c>
      <c r="CA18" s="14" t="s">
        <v>33</v>
      </c>
    </row>
  </sheetData>
  <autoFilter ref="A10:CA18" xr:uid="{FBB4F9FD-7D09-4865-A069-5B733B0C619E}"/>
  <mergeCells count="26">
    <mergeCell ref="K8:BR8"/>
    <mergeCell ref="K9:V9"/>
    <mergeCell ref="W9:AH9"/>
    <mergeCell ref="AI9:AT9"/>
    <mergeCell ref="AU9:BF9"/>
    <mergeCell ref="BG9:BR9"/>
    <mergeCell ref="BZ9:BZ10"/>
    <mergeCell ref="CA9:CA10"/>
    <mergeCell ref="BT8:BW8"/>
    <mergeCell ref="BX8:BY8"/>
    <mergeCell ref="BZ8:CA8"/>
    <mergeCell ref="BV9:BV10"/>
    <mergeCell ref="BT9:BT10"/>
    <mergeCell ref="BU9:BU10"/>
    <mergeCell ref="BW9:BW10"/>
    <mergeCell ref="BX9:BX10"/>
    <mergeCell ref="BY9:BY10"/>
    <mergeCell ref="G8:G10"/>
    <mergeCell ref="H8:H10"/>
    <mergeCell ref="I8:I10"/>
    <mergeCell ref="J8:J10"/>
    <mergeCell ref="B8:B10"/>
    <mergeCell ref="C8:C10"/>
    <mergeCell ref="D8:D10"/>
    <mergeCell ref="E8:E10"/>
    <mergeCell ref="F8:F10"/>
  </mergeCells>
  <phoneticPr fontId="10"/>
  <conditionalFormatting sqref="K11:BR18">
    <cfRule type="expression" dxfId="0" priority="592">
      <formula>AND(K$10&gt;=$I11,K$10&lt;=$J11)</formula>
    </cfRule>
  </conditionalFormatting>
  <dataValidations count="2">
    <dataValidation type="list" allowBlank="1" showInputMessage="1" showErrorMessage="1" sqref="BT11:BT18" xr:uid="{CF4B1D9E-8C86-4B00-8EE5-770D8FC4248F}">
      <formula1>#REF!</formula1>
    </dataValidation>
    <dataValidation type="list" allowBlank="1" showInputMessage="1" showErrorMessage="1" sqref="BU11:BU18 BW11:CA18" xr:uid="{94537EC4-ABD7-4C43-B3CB-A7F2BFC8D38F}">
      <formula1>#REF!</formula1>
    </dataValidation>
  </dataValidations>
  <pageMargins left="0.7" right="0.7" top="0.75" bottom="0.75" header="0.3" footer="0.3"/>
  <pageSetup paperSize="9" scale="34" fitToWidth="0" orientation="landscape" r:id="rId1"/>
  <ignoredErrors>
    <ignoredError sqref="D6:E7 D64:E1048576 K10:BR10 K9 W9:BR9 E19:E63 K11:BR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【中長期】様式２（工程表）</vt:lpstr>
      <vt:lpstr>'【中長期】様式２（工程表）'!Print_Area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2022-08-31T06:04:43Z</dcterms:created>
  <dcterms:modified xsi:type="dcterms:W3CDTF">2022-08-31T06:04:47Z</dcterms:modified>
  <cp:category/>
  <cp:contentStatus/>
</cp:coreProperties>
</file>